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4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<sst xmlns="http://schemas.openxmlformats.org/spreadsheetml/2006/main" count="28" uniqueCount="27">
  <si>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Boj proti drogám </t>
  </si>
  <si>
    <t>Posilnenie kapacít a zvýšenie účinnosti regionálnej spolupráce v boji proti šíreniu drog.Posilnenie národných protidrogových stratégií a procesu prijímania acquis v tejto oblasti</t>
  </si>
  <si>
    <t>Sigma</t>
  </si>
  <si>
    <t>Zvýšenie administratívnej kapacity prijímateľských štátov v oblasti riadenia verejnej správy, zvyšovania štandardu verejnej kontroly a externého auditu.</t>
  </si>
  <si>
    <t>Rozšírenie aktivít TAIEX</t>
  </si>
  <si>
    <t>Podpora asociovaných krajín v transpozícii, implementácii a uplatňovaní legislatívy v rámci ich predvstupových stratégií prostredníctvom poskytovania informácií a odborných vedomostí</t>
  </si>
  <si>
    <t>Program malých projektov</t>
  </si>
  <si>
    <t>Zvýšenie informovanosti a povedomia o európskej integrácii a príbuzných otázkach v kandidátskych krajinách, pičom tieto aktivity musia spadať mimo rámca Národného programu Phare a iných multištátnch programov.</t>
  </si>
  <si>
    <t>Program administratívnej a odbornej pomoci</t>
  </si>
  <si>
    <t>odborná pomoc pri implementácii  programu Phare určená pre Delegácie Európskej komisie a Európsku komisiu</t>
  </si>
  <si>
    <t>Spolupráca v oblasti štatistiky</t>
  </si>
  <si>
    <t>Posilnenie národných štatistických úradov a ich postupná príprava na začlenenie do Európskeho štatistického úradu.</t>
  </si>
  <si>
    <t>Bangkok Facility</t>
  </si>
  <si>
    <t>Financovanie odbornej spolupráce s kandidátskymi krajinami s cieľom jednoduchšej prípravy a implementácie pôžičiek a iných operácií EBRD .</t>
  </si>
  <si>
    <t>Podpora podnikateľských organizácií</t>
  </si>
  <si>
    <t>Posilnenie inštitucionálnej kapacity organizácií podporujúcich obchod a podnikateľských organizácií v poľnohospodárskom sektore.Zvýšenie znalostí acquis communataire jednotlivých obchodných organizácií,farmárskych organizácií a ich členov v kandidátskych krajinách.</t>
  </si>
  <si>
    <t xml:space="preserve">Podpora vytváraniu spoločných malých a stredných podnikov a iných spoločných dohôd - fáza vyraďovania programu z činnosti </t>
  </si>
  <si>
    <t>Zadministrovanie žiadostí registrovaných v rámci jednotlivých nástrojov tohoto programu po stanovenom termíne čím sa umožní hladké a bezproblémové ukončenie programu.</t>
  </si>
  <si>
    <t>Finančný nástroj pre malé a stredné podnikanie fáza 2 - Európska banka pre obnovu a rozvoj</t>
  </si>
  <si>
    <t>Nástroj malého a stredného podnikania je súborom opatrení na finančnú stimuláciu finančného sprostredkovateľa (investičný fond, banka), ktoré sú kombinované s dodatočným spolufinancovaním zo strany sprostredkovateľa, určené pre mikro podniky alebo malé a stredné podniky vo forme podielov na majetku (equity) a pôžičiek.</t>
  </si>
  <si>
    <t>Finančný nástroj pre malé a stredné podnikanie fáza 2 -Rozvojová banka Rady Európy</t>
  </si>
  <si>
    <t>Informačný a komunikačný program</t>
  </si>
  <si>
    <t xml:space="preserve"> Implementácia komunikačnej stratégie pre informovanie verejnosti členských štátov a kandidátskych krajín o procese rozširovania Európskej únie prijatej Európskou komisiou 10.5.2000.</t>
  </si>
  <si>
    <t>ROZPOČET (MEUR)</t>
  </si>
  <si>
    <t>CIEĽ</t>
  </si>
  <si>
    <t>NÁZOV</t>
  </si>
  <si>
    <t>Multištátne programy Phare  pre rok  2000 s účasťou  Slovenskej republiky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</si>
</sst>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8.25390625" style="1" customWidth="1"/>
    <col min="2" max="2" width="53.875" style="1" customWidth="1"/>
    <col min="3" max="3" width="11.75390625" style="1" customWidth="1"/>
    <col min="4" max="16384" width="9.125" style="1" customWidth="1"/>
  </cols>
  <sheetData>
    <row r="1" spans="1:3" ht="24.75" customHeight="1">
      <c r="A1" s="14" t="s">
        <v>26</v>
      </c>
      <c r="B1" s="14"/>
      <c r="C1" s="14"/>
    </row>
    <row r="2" ht="11.25" customHeight="1" thickBot="1"/>
    <row r="3" spans="1:3" ht="27.75" customHeight="1" thickBot="1">
      <c r="A3" s="2" t="s">
        <v>25</v>
      </c>
      <c r="B3" s="2" t="s">
        <v>24</v>
      </c>
      <c r="C3" s="2" t="s">
        <v>23</v>
      </c>
    </row>
    <row r="4" spans="1:3" ht="51.75" customHeight="1">
      <c r="A4" s="3" t="s">
        <v>0</v>
      </c>
      <c r="B4" s="4" t="s">
        <v>1</v>
      </c>
      <c r="C4" s="5">
        <v>10</v>
      </c>
    </row>
    <row r="5" spans="1:3" ht="51.75" customHeight="1">
      <c r="A5" s="6" t="s">
        <v>2</v>
      </c>
      <c r="B5" s="7" t="s">
        <v>3</v>
      </c>
      <c r="C5" s="12">
        <v>4.5</v>
      </c>
    </row>
    <row r="6" spans="1:3" ht="51.75" customHeight="1">
      <c r="A6" s="6" t="s">
        <v>4</v>
      </c>
      <c r="B6" s="7" t="s">
        <v>5</v>
      </c>
      <c r="C6" s="8">
        <v>30</v>
      </c>
    </row>
    <row r="7" spans="1:3" ht="51.75" customHeight="1">
      <c r="A7" s="6" t="s">
        <v>6</v>
      </c>
      <c r="B7" s="7" t="s">
        <v>7</v>
      </c>
      <c r="C7" s="8">
        <v>3.7</v>
      </c>
    </row>
    <row r="8" spans="1:3" ht="51.75" customHeight="1">
      <c r="A8" s="6" t="s">
        <v>8</v>
      </c>
      <c r="B8" s="7" t="s">
        <v>9</v>
      </c>
      <c r="C8" s="8">
        <v>16</v>
      </c>
    </row>
    <row r="9" spans="1:3" ht="51.75" customHeight="1">
      <c r="A9" s="6" t="s">
        <v>10</v>
      </c>
      <c r="B9" s="7" t="s">
        <v>11</v>
      </c>
      <c r="C9" s="8">
        <v>8</v>
      </c>
    </row>
    <row r="10" spans="1:3" ht="51.75" customHeight="1">
      <c r="A10" s="6" t="s">
        <v>12</v>
      </c>
      <c r="B10" s="7" t="s">
        <v>13</v>
      </c>
      <c r="C10" s="8">
        <v>15</v>
      </c>
    </row>
    <row r="11" spans="1:3" ht="48.75" customHeight="1">
      <c r="A11" s="6" t="s">
        <v>14</v>
      </c>
      <c r="B11" s="7" t="s">
        <v>15</v>
      </c>
      <c r="C11" s="8">
        <v>2.4</v>
      </c>
    </row>
    <row r="12" spans="1:3" ht="50.25" customHeight="1">
      <c r="A12" s="6" t="s">
        <v>16</v>
      </c>
      <c r="B12" s="7" t="s">
        <v>17</v>
      </c>
      <c r="C12" s="8">
        <v>5</v>
      </c>
    </row>
    <row r="13" spans="1:3" ht="77.25" customHeight="1">
      <c r="A13" s="6" t="s">
        <v>18</v>
      </c>
      <c r="B13" s="7" t="s">
        <v>19</v>
      </c>
      <c r="C13" s="8">
        <v>30</v>
      </c>
    </row>
    <row r="14" spans="1:3" ht="84" customHeight="1">
      <c r="A14" s="6" t="s">
        <v>20</v>
      </c>
      <c r="B14" s="7" t="s">
        <v>19</v>
      </c>
      <c r="C14" s="8">
        <v>21</v>
      </c>
    </row>
    <row r="15" spans="1:3" ht="51.75" customHeight="1" thickBot="1">
      <c r="A15" s="9" t="s">
        <v>21</v>
      </c>
      <c r="B15" s="10" t="s">
        <v>22</v>
      </c>
      <c r="C15" s="11">
        <v>7</v>
      </c>
    </row>
    <row r="16" ht="12.75">
      <c r="C16" s="13">
        <f>SUM(C4:C15)</f>
        <v>152.60000000000002</v>
      </c>
    </row>
  </sheetData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Odbor zahraničnej pomoci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zahraničnej pomoci</dc:creator>
  <cp:keywords/>
  <dc:description/>
  <cp:lastModifiedBy>Daniel Pitoňák</cp:lastModifiedBy>
  <cp:lastPrinted>2001-01-08T10:48:48Z</cp:lastPrinted>
  <dcterms:created xsi:type="dcterms:W3CDTF">2001-01-03T07:48:47Z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