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plán činnosti RVĽP 2011" sheetId="1" r:id="rId1"/>
  </sheets>
  <definedNames>
    <definedName name="_xlnm.Print_Titles" localSheetId="0">'plán činnosti RVĽP 2011'!$1:$1</definedName>
    <definedName name="_xlnm.Print_Area" localSheetId="0">'plán činnosti RVĽP 2011'!$A$1:$H$56</definedName>
  </definedNames>
  <calcPr fullCalcOnLoad="1"/>
</workbook>
</file>

<file path=xl/sharedStrings.xml><?xml version="1.0" encoding="utf-8"?>
<sst xmlns="http://schemas.openxmlformats.org/spreadsheetml/2006/main" count="300" uniqueCount="94">
  <si>
    <t>Názov materiálu</t>
  </si>
  <si>
    <t>Apríl/Máj</t>
  </si>
  <si>
    <t>Jún</t>
  </si>
  <si>
    <t>Analýza potrebných zmien právnej úpravy verejnej ochrany práv detí podľa Dohovoru o právach dieťaťa a návrh spôsobu právnej úpravy verejnej ochrany práv detí vo vnútroštátnom právnom poriadku</t>
  </si>
  <si>
    <t>Júl</t>
  </si>
  <si>
    <t>August</t>
  </si>
  <si>
    <t>Október</t>
  </si>
  <si>
    <t>November</t>
  </si>
  <si>
    <t>December</t>
  </si>
  <si>
    <t>Typ materiálu</t>
  </si>
  <si>
    <t>Návrh zákona, ktorým sa mení a dopĺňa zákon č 327/2005 Z. z. o poskytovaní právnej pomoci osobám v materiálnej núdzi a o zmene a doplnení zákona č.586/2003 Z. z. o advokácii</t>
  </si>
  <si>
    <t>Návrh zákona, ktorým sa mení a dopĺňa zákon č. 99/1963 Zb. Občiansky súdny poriadok v znení neskorších predpisov a ktorým sa menia a dopĺňajú niektoré zákony</t>
  </si>
  <si>
    <t>Predkladateľ</t>
  </si>
  <si>
    <t>MPSVR SR</t>
  </si>
  <si>
    <t>MZV SR</t>
  </si>
  <si>
    <t>Správa o plnení úloh vyplývajúcich z Národného akčného plánu pre deti na roky 2009 – 2012 s návrhom na jeho aktualizáciu na ďalšie obdobie</t>
  </si>
  <si>
    <t>Návrh na ďalšie opatrenia v súvislosti s podpisom Opčného protokolu k Medzinárodnému paktu o hospodárskych, sociálnych a kultúrnych právach (OP ICESCR) Slovenskou republikou s výhradou ratifikácie</t>
  </si>
  <si>
    <t>PPVL</t>
  </si>
  <si>
    <t>Aktualizácia Akčného plánu predchádzania všetkým formám diskriminácie, rasizmu, xenofóbie, antisemitizmu a ostatným prejavom intolerancie</t>
  </si>
  <si>
    <t>Rámcový dokument programu PROGRESS pre oblasť antidiskriminácia a rozmanitosť v Slovenskej republike</t>
  </si>
  <si>
    <t>Hodnotiaca analytická správa o činnosti Slovenského národného strediska pre ľudské práva</t>
  </si>
  <si>
    <t>MŠVVŠ SR</t>
  </si>
  <si>
    <t>Koncepcia stredoškolského vzdelávania</t>
  </si>
  <si>
    <t>Návrh Koncepcie boja proti extrémizmu na roky MV SR 2011- 2014</t>
  </si>
  <si>
    <t>MV SR</t>
  </si>
  <si>
    <t>Návrh zákona, ktorým sa mení a doplna zákon č. 448/2008 Z. z. o sociálnych službách a o zmene a doplnení zákona č. 455/1991 o živnostenskom podnikaní (živnostenský zákon) v znení neskorších predpisov</t>
  </si>
  <si>
    <t>Návrh zákona o ochrane a podpore zachovania a rozvoja kultúr národnostných menšín</t>
  </si>
  <si>
    <t>September</t>
  </si>
  <si>
    <t>Koncepcia vzdelávania v materských školách a základných školách</t>
  </si>
  <si>
    <t>Návrh Stratégie prevencie kriminality v Slovenskej republike</t>
  </si>
  <si>
    <t>Materiál o dodržiavaní ľudských práv v SR v kontexte odporúčaní z univerzálneho periodického hodnotenia Rady OSN pre ľudské práva a z posudzovania zmluvnými orgánmi OSN</t>
  </si>
  <si>
    <t>SVRK</t>
  </si>
  <si>
    <t>Zrevidovaný Národný akčný plán Dekády začleňovania rómskej populácie 2005 – 2015</t>
  </si>
  <si>
    <t>MF SR</t>
  </si>
  <si>
    <t>Návrh zákona, ktorým sa mení a dopĺňa zákon č. 583/2004 Z. z. o rozpočtových pravidlách územnej samosprávy a o zmene a doplnení niektorých zákonov v znení neskorších predpisov</t>
  </si>
  <si>
    <t>Návrh zákona, ktorým sa mení a dopĺňa zákon č. 523/2004 Z. z. o rozpočtových pravidlách verejnej správy a o zmene a doplnení niektorých zákonov v znení neskorších predpisov</t>
  </si>
  <si>
    <t>MS SR</t>
  </si>
  <si>
    <t>Návrh zákona, ktorým sa mení a dopĺňa zákon č. 211/2000 Z. z. o slobodnom prístupe k informáciám a o zmene a doplnení niektorých zákonov (zákon o slobode informácií) v znení neskorších predpisov</t>
  </si>
  <si>
    <t>Návrh zákona o verejnom obstarávaní a o zmene a doplnení niektorých zákonov</t>
  </si>
  <si>
    <t>Návrh zákona, ktorým sa mení a dopĺňa zákon č. 317/2009 Z. z. o pedagogických zamestnancoch a odborných zamestnancov a o zmene a doplnení niektorých zákonov</t>
  </si>
  <si>
    <t>MZ SR</t>
  </si>
  <si>
    <t>Návrh zákona, ktorým sa mení a doplna zákon č. 576/2004 Z. z. o zdravotnej starostlivosti, službách súvisiacich s poskytovaním zdravotnej starostlivosti a o zmene a doplnení niektorých zákonov v znení neskorších predpisov a o zmene a doplnení niektorých predpisov</t>
  </si>
  <si>
    <t>Návrh zákona, ktorým sa mení a doplna zákon č. 377/2004 Z. z. o ochrane nefajčiarov</t>
  </si>
  <si>
    <t>Návrh zákona, ktorým sa mení a doplna zákon č. 577/2004 Z. z. o rozsahu zdravotnej starostlivosti uhrádzanej na základe verejného zdravotného poistenia a o úhradách za služby súvisiace s poskytovaním zdravotnej starostlivosti</t>
  </si>
  <si>
    <t>Analýza a zhodnotenie implementačných dopadov antidiskriminačnej legislatívy – najmä zákona č. 365/2004 Z. z. (antidiskriminačný zákon)</t>
  </si>
  <si>
    <t>MK SR</t>
  </si>
  <si>
    <t>Návrh zákona, ktorým sa mení a dopĺňa zákon o Rozhlase a televízii Slovenska a o zmene a doplnení niektorých zákonov</t>
  </si>
  <si>
    <t>Návrh zákona, ktorým sa mení a doplna zákon č. 5/2004 Z. z. o službách zamestnanosti a o zmene a doplnení niektorých zákonov v znení neskorších predpisov</t>
  </si>
  <si>
    <t>Návrh zákona o pomoci v hmotnej núdzi</t>
  </si>
  <si>
    <t>Návrh zákona o príspevku na bývanie</t>
  </si>
  <si>
    <t>Návrh legislatívneho zámeru zákona o sociálne vylúčených spoločenstvách</t>
  </si>
  <si>
    <t>Návrh ústavného zákona, ktorým sa mení a dopĺňa Ústava Slovenskej republiky č. 460/1992 Zb. v znení neskorších predpisov</t>
  </si>
  <si>
    <t>Aktualizovaná stratégia celoživotného vzdelávania</t>
  </si>
  <si>
    <t>Návrh nariadenia vlády Slovenskej republiky, ktorým sa ustanovuje suma minimálnej mzdy</t>
  </si>
  <si>
    <t>Návrh zákona, ktorým sa mení a dopĺňa zákon č. 300/2005 Z. z. Trestný zákon v znení neskorších predpisov</t>
  </si>
  <si>
    <t>Návrh zákona, ktorým sa mení a dopĺňa zákon č.301/2005 Z. z. Trestný poriadok v znení neskorších predpisov</t>
  </si>
  <si>
    <t>Návrh zákona, ktorým sa mení a dopĺňa zákon č. 131/2002 Z. z. o vysokých školách a o zmene a doplnení niektorých zákonov v znení neskorších predpisov</t>
  </si>
  <si>
    <t>Návrh zákona, ktorým sa mení a dopĺňa zákon č. 224/2006 Z. z. o občianskych preukazoch a o zmene a doplnení niektorých zákonov v znení neskorších predpisov</t>
  </si>
  <si>
    <t>Návrh zákona o dobrovoľníctve</t>
  </si>
  <si>
    <t>Návrh zákona, ktorým sa mení a dopĺňa zákon č. 576/2004 Z. z. o zdravotnej starostlivosti, službách súvisiacich s poskytovaním zdravotnej starostlivosti a o zmene a doplnení niektorých zákonov</t>
  </si>
  <si>
    <t>Návrh zákona, ktorým sa mení a dopĺňa zákon č. 577/2004 Z. z. o rozsahu zdravotnej starostlivosti uhrádzanej na základe verejného zdravotného poistenia a o úhradách za služby súvisiace s poskytovaním zdravotnej starostlivosti</t>
  </si>
  <si>
    <t>Návrh zákona, ktorým sa mení a dopĺňa zákon č. 578/2004 Z. z. o poskytovateľoch zdravotnej starostlivosti, zdravotníckych pracovníkoch, stavovských organizáciách v zdravotníctve a o zmene a doplnení niektorých zákonov</t>
  </si>
  <si>
    <t>Návrh nariadenia vlády Slovenskej republiky, ktorým sa mení a dopĺňa nariadenie vlády Slovenskej republiky č. 640/2008 Z. z. o verejnej minimálnej sieti poskytovateľov zdravotnej starostlivosti</t>
  </si>
  <si>
    <t>Návrh nariadenia vlády Slovenskej republiky, ktorým sa mení a dopĺňa nariadenie vlády Slovenskej republiky č. 722/2004 Z. z. o výške úhrady poistenca za služby súvisiace s poskytovaním zdravotnej starostlivosti v znení neskorších predpisov</t>
  </si>
  <si>
    <t>Návrh zákona, ktorým sa mení a dopĺňa zákon Národnej rady Slovenskej republiky c. 40/1993 Z. z. o štátnom občianstve Slovenskej republiky v znení neskorších predpisov</t>
  </si>
  <si>
    <t>Aktualizácia Národného akčného plánu rodovej rovnosti</t>
  </si>
  <si>
    <t>Predloženie dlhodobej koncepcie národnostnej politiky štátu</t>
  </si>
  <si>
    <t>Stratégia rozvoja rómskych marginalizovaných komunít a sociálne vylúčených spoločenstiev do roku 2020</t>
  </si>
  <si>
    <t>Návrh zákona, ktorým sa mení a doplna zákon č. 420/2004 Z. z. o mediácii v znení neskorších predpisov</t>
  </si>
  <si>
    <t>Vyhodnotenie členstva SR v Rade OSN pre ľudské práva (2008 – 2011)</t>
  </si>
  <si>
    <t>Správa o prerokovaní tretej periodickej správy Slovenskej republiky k Medzinárodnému paktu o občianskych a politických právach (ICCPR)</t>
  </si>
  <si>
    <t>Informácia o priebehu a výsledkoch tretieho kola monitorovania úrovne implementácie Rámcového dohovoru Rady Európy na ochranu národnostných menšín na Slovensku</t>
  </si>
  <si>
    <t>Tretia správa o implementácii Európskej charty regionálnych alebo menšinových jazykov v SR</t>
  </si>
  <si>
    <t>Návrh nariadenia vlády Slovenskej republiky, ktorým sa mení a dopĺňa nariadenie vlády Slovenskej republiky č. 630/2008 Z. z., ktorým sa ustanovujú podrobnosti rozpisu finančných prostriedkov zo štátneho rozpočtu pre školy a školské zariadenia v znení neskorších predpisov</t>
  </si>
  <si>
    <t>Návrh volebného kódexu</t>
  </si>
  <si>
    <t>Iniciatíva</t>
  </si>
  <si>
    <t>VDM</t>
  </si>
  <si>
    <t>RVĽP</t>
  </si>
  <si>
    <t>VRX</t>
  </si>
  <si>
    <t>VRR</t>
  </si>
  <si>
    <t>VMNO</t>
  </si>
  <si>
    <t>VVV</t>
  </si>
  <si>
    <t>VNM</t>
  </si>
  <si>
    <t>VOZP</t>
  </si>
  <si>
    <t>VNMES</t>
  </si>
  <si>
    <t>Revízia Národného akčného plánu na prevenciu a elimináciu násilia páchaného na ženách na roky 2009 – 2012</t>
  </si>
  <si>
    <t>iniciatívny</t>
  </si>
  <si>
    <t>na rozpracovanie</t>
  </si>
  <si>
    <t>na prerokovanie</t>
  </si>
  <si>
    <t>Termín</t>
  </si>
  <si>
    <t>Rokovanie rady</t>
  </si>
  <si>
    <t>Rokovanie výborov 1</t>
  </si>
  <si>
    <t>Rokovanie výborov 2</t>
  </si>
  <si>
    <t>Rokovanie výborov 3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</si>
</sst>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7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7109375" style="8" bestFit="1" customWidth="1"/>
    <col min="2" max="2" width="13.8515625" style="2" bestFit="1" customWidth="1"/>
    <col min="3" max="3" width="14.7109375" style="8" bestFit="1" customWidth="1"/>
    <col min="4" max="7" width="11.421875" style="1" bestFit="1" customWidth="1"/>
    <col min="8" max="8" width="86.28125" style="3" customWidth="1"/>
    <col min="9" max="16384" width="9.140625" style="3" customWidth="1"/>
  </cols>
  <sheetData>
    <row r="1" spans="1:8" s="1" customFormat="1" ht="32.25" thickBot="1">
      <c r="A1" s="16" t="s">
        <v>89</v>
      </c>
      <c r="B1" s="17" t="s">
        <v>12</v>
      </c>
      <c r="C1" s="19" t="s">
        <v>9</v>
      </c>
      <c r="D1" s="26" t="s">
        <v>90</v>
      </c>
      <c r="E1" s="18" t="s">
        <v>91</v>
      </c>
      <c r="F1" s="18" t="s">
        <v>92</v>
      </c>
      <c r="G1" s="27" t="s">
        <v>93</v>
      </c>
      <c r="H1" s="23" t="s">
        <v>0</v>
      </c>
    </row>
    <row r="2" spans="1:8" ht="31.5">
      <c r="A2" s="13" t="s">
        <v>2</v>
      </c>
      <c r="B2" s="14" t="s">
        <v>33</v>
      </c>
      <c r="C2" s="20" t="s">
        <v>88</v>
      </c>
      <c r="D2" s="28" t="s">
        <v>77</v>
      </c>
      <c r="E2" s="15"/>
      <c r="F2" s="15"/>
      <c r="G2" s="29"/>
      <c r="H2" s="34" t="s">
        <v>35</v>
      </c>
    </row>
    <row r="3" spans="1:8" ht="31.5">
      <c r="A3" s="9" t="s">
        <v>2</v>
      </c>
      <c r="B3" s="6" t="s">
        <v>33</v>
      </c>
      <c r="C3" s="21" t="s">
        <v>88</v>
      </c>
      <c r="D3" s="30" t="s">
        <v>77</v>
      </c>
      <c r="E3" s="4"/>
      <c r="F3" s="4"/>
      <c r="G3" s="31"/>
      <c r="H3" s="24" t="s">
        <v>34</v>
      </c>
    </row>
    <row r="4" spans="1:8" ht="47.25">
      <c r="A4" s="9" t="s">
        <v>2</v>
      </c>
      <c r="B4" s="6" t="s">
        <v>36</v>
      </c>
      <c r="C4" s="21" t="s">
        <v>88</v>
      </c>
      <c r="D4" s="30" t="s">
        <v>77</v>
      </c>
      <c r="E4" s="4"/>
      <c r="F4" s="4"/>
      <c r="G4" s="31"/>
      <c r="H4" s="24" t="s">
        <v>37</v>
      </c>
    </row>
    <row r="5" spans="1:8" ht="15.75">
      <c r="A5" s="9" t="s">
        <v>2</v>
      </c>
      <c r="B5" s="6" t="s">
        <v>36</v>
      </c>
      <c r="C5" s="21" t="s">
        <v>88</v>
      </c>
      <c r="D5" s="30" t="s">
        <v>77</v>
      </c>
      <c r="E5" s="4" t="s">
        <v>80</v>
      </c>
      <c r="F5" s="4"/>
      <c r="G5" s="31"/>
      <c r="H5" s="24" t="s">
        <v>38</v>
      </c>
    </row>
    <row r="6" spans="1:8" ht="31.5">
      <c r="A6" s="9" t="s">
        <v>2</v>
      </c>
      <c r="B6" s="6" t="s">
        <v>14</v>
      </c>
      <c r="C6" s="21" t="s">
        <v>88</v>
      </c>
      <c r="D6" s="30" t="s">
        <v>77</v>
      </c>
      <c r="E6" s="4"/>
      <c r="F6" s="4"/>
      <c r="G6" s="31"/>
      <c r="H6" s="24" t="s">
        <v>30</v>
      </c>
    </row>
    <row r="7" spans="1:8" ht="25.5">
      <c r="A7" s="9" t="s">
        <v>2</v>
      </c>
      <c r="B7" s="6" t="s">
        <v>31</v>
      </c>
      <c r="C7" s="21" t="s">
        <v>87</v>
      </c>
      <c r="D7" s="30" t="s">
        <v>77</v>
      </c>
      <c r="E7" s="4" t="s">
        <v>84</v>
      </c>
      <c r="F7" s="4" t="s">
        <v>78</v>
      </c>
      <c r="G7" s="31"/>
      <c r="H7" s="24" t="s">
        <v>32</v>
      </c>
    </row>
    <row r="8" spans="1:8" ht="47.25">
      <c r="A8" s="9" t="s">
        <v>2</v>
      </c>
      <c r="B8" s="6" t="s">
        <v>13</v>
      </c>
      <c r="C8" s="21" t="s">
        <v>88</v>
      </c>
      <c r="D8" s="30"/>
      <c r="E8" s="4" t="s">
        <v>76</v>
      </c>
      <c r="F8" s="4"/>
      <c r="G8" s="31"/>
      <c r="H8" s="24" t="s">
        <v>3</v>
      </c>
    </row>
    <row r="9" spans="1:8" ht="15.75">
      <c r="A9" s="9" t="s">
        <v>2</v>
      </c>
      <c r="B9" s="6" t="s">
        <v>40</v>
      </c>
      <c r="C9" s="21" t="s">
        <v>88</v>
      </c>
      <c r="D9" s="30"/>
      <c r="E9" s="4" t="s">
        <v>76</v>
      </c>
      <c r="F9" s="4" t="s">
        <v>83</v>
      </c>
      <c r="G9" s="31"/>
      <c r="H9" s="24" t="s">
        <v>42</v>
      </c>
    </row>
    <row r="10" spans="1:8" ht="47.25">
      <c r="A10" s="9" t="s">
        <v>2</v>
      </c>
      <c r="B10" s="6" t="s">
        <v>40</v>
      </c>
      <c r="C10" s="21" t="s">
        <v>88</v>
      </c>
      <c r="D10" s="30"/>
      <c r="E10" s="4" t="s">
        <v>83</v>
      </c>
      <c r="F10" s="4"/>
      <c r="G10" s="31"/>
      <c r="H10" s="24" t="s">
        <v>41</v>
      </c>
    </row>
    <row r="11" spans="1:8" ht="47.25">
      <c r="A11" s="9" t="s">
        <v>2</v>
      </c>
      <c r="B11" s="6" t="s">
        <v>40</v>
      </c>
      <c r="C11" s="21" t="s">
        <v>88</v>
      </c>
      <c r="D11" s="30"/>
      <c r="E11" s="4" t="s">
        <v>83</v>
      </c>
      <c r="F11" s="4"/>
      <c r="G11" s="31"/>
      <c r="H11" s="24" t="s">
        <v>43</v>
      </c>
    </row>
    <row r="12" spans="1:8" ht="31.5">
      <c r="A12" s="9" t="s">
        <v>2</v>
      </c>
      <c r="B12" s="6" t="s">
        <v>13</v>
      </c>
      <c r="C12" s="21" t="s">
        <v>88</v>
      </c>
      <c r="D12" s="30"/>
      <c r="E12" s="4" t="s">
        <v>79</v>
      </c>
      <c r="F12" s="4"/>
      <c r="G12" s="31"/>
      <c r="H12" s="24" t="s">
        <v>85</v>
      </c>
    </row>
    <row r="13" spans="1:8" ht="15.75">
      <c r="A13" s="9" t="s">
        <v>2</v>
      </c>
      <c r="B13" s="6" t="s">
        <v>24</v>
      </c>
      <c r="C13" s="21" t="s">
        <v>88</v>
      </c>
      <c r="D13" s="30"/>
      <c r="E13" s="4" t="s">
        <v>78</v>
      </c>
      <c r="F13" s="4"/>
      <c r="G13" s="31"/>
      <c r="H13" s="24" t="s">
        <v>29</v>
      </c>
    </row>
    <row r="14" spans="1:8" ht="15.75">
      <c r="A14" s="9" t="s">
        <v>2</v>
      </c>
      <c r="B14" s="6" t="s">
        <v>21</v>
      </c>
      <c r="C14" s="21" t="s">
        <v>88</v>
      </c>
      <c r="D14" s="30"/>
      <c r="E14" s="4" t="s">
        <v>81</v>
      </c>
      <c r="F14" s="4" t="s">
        <v>76</v>
      </c>
      <c r="G14" s="31"/>
      <c r="H14" s="24" t="s">
        <v>28</v>
      </c>
    </row>
    <row r="15" spans="1:8" ht="31.5">
      <c r="A15" s="9" t="s">
        <v>2</v>
      </c>
      <c r="B15" s="6" t="s">
        <v>21</v>
      </c>
      <c r="C15" s="21" t="s">
        <v>88</v>
      </c>
      <c r="D15" s="30"/>
      <c r="E15" s="4" t="s">
        <v>81</v>
      </c>
      <c r="F15" s="4"/>
      <c r="G15" s="31"/>
      <c r="H15" s="24" t="s">
        <v>39</v>
      </c>
    </row>
    <row r="16" spans="1:8" ht="31.5">
      <c r="A16" s="9" t="s">
        <v>4</v>
      </c>
      <c r="B16" s="6" t="s">
        <v>45</v>
      </c>
      <c r="C16" s="21" t="s">
        <v>88</v>
      </c>
      <c r="D16" s="30" t="s">
        <v>77</v>
      </c>
      <c r="E16" s="4"/>
      <c r="F16" s="4"/>
      <c r="G16" s="31"/>
      <c r="H16" s="24" t="s">
        <v>46</v>
      </c>
    </row>
    <row r="17" spans="1:8" ht="31.5">
      <c r="A17" s="9" t="s">
        <v>5</v>
      </c>
      <c r="B17" s="6" t="s">
        <v>13</v>
      </c>
      <c r="C17" s="21" t="s">
        <v>88</v>
      </c>
      <c r="D17" s="30" t="s">
        <v>77</v>
      </c>
      <c r="E17" s="4" t="s">
        <v>83</v>
      </c>
      <c r="F17" s="4"/>
      <c r="G17" s="31"/>
      <c r="H17" s="24" t="s">
        <v>47</v>
      </c>
    </row>
    <row r="18" spans="1:8" ht="15.75">
      <c r="A18" s="9" t="s">
        <v>5</v>
      </c>
      <c r="B18" s="6" t="s">
        <v>13</v>
      </c>
      <c r="C18" s="21" t="s">
        <v>88</v>
      </c>
      <c r="D18" s="30" t="s">
        <v>77</v>
      </c>
      <c r="E18" s="4" t="s">
        <v>84</v>
      </c>
      <c r="F18" s="4"/>
      <c r="G18" s="31"/>
      <c r="H18" s="24" t="s">
        <v>48</v>
      </c>
    </row>
    <row r="19" spans="1:8" ht="15.75">
      <c r="A19" s="9" t="s">
        <v>5</v>
      </c>
      <c r="B19" s="6" t="s">
        <v>13</v>
      </c>
      <c r="C19" s="21" t="s">
        <v>88</v>
      </c>
      <c r="D19" s="30" t="s">
        <v>77</v>
      </c>
      <c r="E19" s="4" t="s">
        <v>84</v>
      </c>
      <c r="F19" s="4"/>
      <c r="G19" s="31"/>
      <c r="H19" s="24" t="s">
        <v>49</v>
      </c>
    </row>
    <row r="20" spans="1:8" ht="15.75">
      <c r="A20" s="9" t="s">
        <v>5</v>
      </c>
      <c r="B20" s="6" t="s">
        <v>13</v>
      </c>
      <c r="C20" s="21" t="s">
        <v>88</v>
      </c>
      <c r="D20" s="30" t="s">
        <v>77</v>
      </c>
      <c r="E20" s="4" t="s">
        <v>84</v>
      </c>
      <c r="F20" s="4"/>
      <c r="G20" s="31"/>
      <c r="H20" s="24" t="s">
        <v>50</v>
      </c>
    </row>
    <row r="21" spans="1:8" ht="31.5">
      <c r="A21" s="9" t="s">
        <v>5</v>
      </c>
      <c r="B21" s="6" t="s">
        <v>36</v>
      </c>
      <c r="C21" s="21" t="s">
        <v>88</v>
      </c>
      <c r="D21" s="30" t="s">
        <v>77</v>
      </c>
      <c r="E21" s="4"/>
      <c r="F21" s="4"/>
      <c r="G21" s="31"/>
      <c r="H21" s="24" t="s">
        <v>51</v>
      </c>
    </row>
    <row r="22" spans="1:8" ht="15.75">
      <c r="A22" s="10" t="s">
        <v>27</v>
      </c>
      <c r="B22" s="6" t="s">
        <v>13</v>
      </c>
      <c r="C22" s="21" t="s">
        <v>88</v>
      </c>
      <c r="D22" s="30" t="s">
        <v>77</v>
      </c>
      <c r="E22" s="4"/>
      <c r="F22" s="4"/>
      <c r="G22" s="31"/>
      <c r="H22" s="24" t="s">
        <v>53</v>
      </c>
    </row>
    <row r="23" spans="1:8" ht="31.5">
      <c r="A23" s="10" t="s">
        <v>27</v>
      </c>
      <c r="B23" s="6" t="s">
        <v>24</v>
      </c>
      <c r="C23" s="21" t="s">
        <v>88</v>
      </c>
      <c r="D23" s="30" t="s">
        <v>77</v>
      </c>
      <c r="E23" s="4"/>
      <c r="F23" s="4"/>
      <c r="G23" s="31"/>
      <c r="H23" s="24" t="s">
        <v>57</v>
      </c>
    </row>
    <row r="24" spans="1:8" ht="15.75">
      <c r="A24" s="10" t="s">
        <v>27</v>
      </c>
      <c r="B24" s="6" t="s">
        <v>24</v>
      </c>
      <c r="C24" s="21" t="s">
        <v>88</v>
      </c>
      <c r="D24" s="30" t="s">
        <v>77</v>
      </c>
      <c r="E24" s="4"/>
      <c r="F24" s="4"/>
      <c r="G24" s="31"/>
      <c r="H24" s="24" t="s">
        <v>58</v>
      </c>
    </row>
    <row r="25" spans="1:8" ht="31.5">
      <c r="A25" s="10" t="s">
        <v>27</v>
      </c>
      <c r="B25" s="6" t="s">
        <v>24</v>
      </c>
      <c r="C25" s="21" t="s">
        <v>88</v>
      </c>
      <c r="D25" s="30" t="s">
        <v>77</v>
      </c>
      <c r="E25" s="4" t="s">
        <v>84</v>
      </c>
      <c r="F25" s="4" t="s">
        <v>80</v>
      </c>
      <c r="G25" s="31"/>
      <c r="H25" s="24" t="s">
        <v>64</v>
      </c>
    </row>
    <row r="26" spans="1:8" ht="47.25">
      <c r="A26" s="10" t="s">
        <v>27</v>
      </c>
      <c r="B26" s="6" t="s">
        <v>40</v>
      </c>
      <c r="C26" s="21" t="s">
        <v>87</v>
      </c>
      <c r="D26" s="30"/>
      <c r="E26" s="4" t="s">
        <v>83</v>
      </c>
      <c r="F26" s="4"/>
      <c r="G26" s="31"/>
      <c r="H26" s="24" t="s">
        <v>59</v>
      </c>
    </row>
    <row r="27" spans="1:8" ht="47.25">
      <c r="A27" s="10" t="s">
        <v>27</v>
      </c>
      <c r="B27" s="6" t="s">
        <v>40</v>
      </c>
      <c r="C27" s="21" t="s">
        <v>87</v>
      </c>
      <c r="D27" s="30"/>
      <c r="E27" s="4" t="s">
        <v>83</v>
      </c>
      <c r="F27" s="4"/>
      <c r="G27" s="31"/>
      <c r="H27" s="24" t="s">
        <v>60</v>
      </c>
    </row>
    <row r="28" spans="1:8" ht="47.25">
      <c r="A28" s="10" t="s">
        <v>27</v>
      </c>
      <c r="B28" s="6" t="s">
        <v>40</v>
      </c>
      <c r="C28" s="21" t="s">
        <v>87</v>
      </c>
      <c r="D28" s="30"/>
      <c r="E28" s="4" t="s">
        <v>83</v>
      </c>
      <c r="F28" s="4"/>
      <c r="G28" s="31"/>
      <c r="H28" s="24" t="s">
        <v>61</v>
      </c>
    </row>
    <row r="29" spans="1:8" ht="47.25">
      <c r="A29" s="10" t="s">
        <v>27</v>
      </c>
      <c r="B29" s="6" t="s">
        <v>40</v>
      </c>
      <c r="C29" s="21" t="s">
        <v>88</v>
      </c>
      <c r="D29" s="30"/>
      <c r="E29" s="4" t="s">
        <v>83</v>
      </c>
      <c r="F29" s="4"/>
      <c r="G29" s="31"/>
      <c r="H29" s="24" t="s">
        <v>62</v>
      </c>
    </row>
    <row r="30" spans="1:8" ht="47.25">
      <c r="A30" s="10" t="s">
        <v>27</v>
      </c>
      <c r="B30" s="6" t="s">
        <v>40</v>
      </c>
      <c r="C30" s="21" t="s">
        <v>88</v>
      </c>
      <c r="D30" s="30"/>
      <c r="E30" s="4" t="s">
        <v>83</v>
      </c>
      <c r="F30" s="4"/>
      <c r="G30" s="31"/>
      <c r="H30" s="24" t="s">
        <v>63</v>
      </c>
    </row>
    <row r="31" spans="1:8" ht="31.5">
      <c r="A31" s="10" t="s">
        <v>27</v>
      </c>
      <c r="B31" s="5" t="s">
        <v>36</v>
      </c>
      <c r="C31" s="21" t="s">
        <v>88</v>
      </c>
      <c r="D31" s="30"/>
      <c r="E31" s="4" t="s">
        <v>78</v>
      </c>
      <c r="F31" s="4"/>
      <c r="G31" s="31"/>
      <c r="H31" s="24" t="s">
        <v>54</v>
      </c>
    </row>
    <row r="32" spans="1:8" ht="31.5">
      <c r="A32" s="10" t="s">
        <v>27</v>
      </c>
      <c r="B32" s="6" t="s">
        <v>36</v>
      </c>
      <c r="C32" s="21" t="s">
        <v>88</v>
      </c>
      <c r="D32" s="30"/>
      <c r="E32" s="4" t="s">
        <v>78</v>
      </c>
      <c r="F32" s="4"/>
      <c r="G32" s="31"/>
      <c r="H32" s="24" t="s">
        <v>55</v>
      </c>
    </row>
    <row r="33" spans="1:8" ht="15.75">
      <c r="A33" s="10" t="s">
        <v>27</v>
      </c>
      <c r="B33" s="6" t="s">
        <v>21</v>
      </c>
      <c r="C33" s="21" t="s">
        <v>88</v>
      </c>
      <c r="D33" s="30"/>
      <c r="E33" s="4" t="s">
        <v>81</v>
      </c>
      <c r="F33" s="4"/>
      <c r="G33" s="31"/>
      <c r="H33" s="24" t="s">
        <v>52</v>
      </c>
    </row>
    <row r="34" spans="1:8" ht="31.5">
      <c r="A34" s="10" t="s">
        <v>27</v>
      </c>
      <c r="B34" s="6" t="s">
        <v>21</v>
      </c>
      <c r="C34" s="21" t="s">
        <v>88</v>
      </c>
      <c r="D34" s="30"/>
      <c r="E34" s="4" t="s">
        <v>81</v>
      </c>
      <c r="F34" s="4"/>
      <c r="G34" s="31"/>
      <c r="H34" s="24" t="s">
        <v>56</v>
      </c>
    </row>
    <row r="35" spans="1:8" ht="25.5">
      <c r="A35" s="9" t="s">
        <v>6</v>
      </c>
      <c r="B35" s="6" t="s">
        <v>13</v>
      </c>
      <c r="C35" s="21" t="s">
        <v>87</v>
      </c>
      <c r="D35" s="30"/>
      <c r="E35" s="4" t="s">
        <v>79</v>
      </c>
      <c r="F35" s="4"/>
      <c r="G35" s="31"/>
      <c r="H35" s="24" t="s">
        <v>65</v>
      </c>
    </row>
    <row r="36" spans="1:8" ht="25.5">
      <c r="A36" s="9" t="s">
        <v>7</v>
      </c>
      <c r="B36" s="6" t="s">
        <v>17</v>
      </c>
      <c r="C36" s="21" t="s">
        <v>87</v>
      </c>
      <c r="D36" s="30"/>
      <c r="E36" s="4" t="s">
        <v>84</v>
      </c>
      <c r="F36" s="4"/>
      <c r="G36" s="31"/>
      <c r="H36" s="24" t="s">
        <v>66</v>
      </c>
    </row>
    <row r="37" spans="1:8" ht="31.5">
      <c r="A37" s="9" t="s">
        <v>7</v>
      </c>
      <c r="B37" s="6" t="s">
        <v>31</v>
      </c>
      <c r="C37" s="21" t="s">
        <v>87</v>
      </c>
      <c r="D37" s="30"/>
      <c r="E37" s="4" t="s">
        <v>84</v>
      </c>
      <c r="F37" s="4" t="s">
        <v>78</v>
      </c>
      <c r="G37" s="31" t="s">
        <v>76</v>
      </c>
      <c r="H37" s="24" t="s">
        <v>67</v>
      </c>
    </row>
    <row r="38" spans="1:8" ht="31.5">
      <c r="A38" s="9" t="s">
        <v>8</v>
      </c>
      <c r="B38" s="6" t="s">
        <v>36</v>
      </c>
      <c r="C38" s="21" t="s">
        <v>88</v>
      </c>
      <c r="D38" s="30" t="s">
        <v>77</v>
      </c>
      <c r="E38" s="4"/>
      <c r="F38" s="4"/>
      <c r="G38" s="31"/>
      <c r="H38" s="24" t="s">
        <v>68</v>
      </c>
    </row>
    <row r="39" spans="1:8" ht="15.75">
      <c r="A39" s="9" t="s">
        <v>8</v>
      </c>
      <c r="B39" s="6" t="s">
        <v>24</v>
      </c>
      <c r="C39" s="21" t="s">
        <v>88</v>
      </c>
      <c r="D39" s="30" t="s">
        <v>77</v>
      </c>
      <c r="E39" s="4"/>
      <c r="F39" s="4"/>
      <c r="G39" s="31"/>
      <c r="H39" s="24" t="s">
        <v>74</v>
      </c>
    </row>
    <row r="40" spans="1:8" ht="15.75">
      <c r="A40" s="9" t="s">
        <v>8</v>
      </c>
      <c r="B40" s="6" t="s">
        <v>14</v>
      </c>
      <c r="C40" s="21" t="s">
        <v>88</v>
      </c>
      <c r="D40" s="30" t="s">
        <v>77</v>
      </c>
      <c r="E40" s="4"/>
      <c r="F40" s="4"/>
      <c r="G40" s="31"/>
      <c r="H40" s="24" t="s">
        <v>69</v>
      </c>
    </row>
    <row r="41" spans="1:8" ht="31.5">
      <c r="A41" s="9" t="s">
        <v>8</v>
      </c>
      <c r="B41" s="6" t="s">
        <v>14</v>
      </c>
      <c r="C41" s="21" t="s">
        <v>88</v>
      </c>
      <c r="D41" s="30" t="s">
        <v>77</v>
      </c>
      <c r="E41" s="4"/>
      <c r="F41" s="4"/>
      <c r="G41" s="31"/>
      <c r="H41" s="24" t="s">
        <v>70</v>
      </c>
    </row>
    <row r="42" spans="1:8" ht="31.5">
      <c r="A42" s="9" t="s">
        <v>8</v>
      </c>
      <c r="B42" s="6" t="s">
        <v>17</v>
      </c>
      <c r="C42" s="21" t="s">
        <v>88</v>
      </c>
      <c r="D42" s="30" t="s">
        <v>77</v>
      </c>
      <c r="E42" s="4"/>
      <c r="F42" s="4"/>
      <c r="G42" s="31"/>
      <c r="H42" s="24" t="s">
        <v>44</v>
      </c>
    </row>
    <row r="43" spans="1:8" ht="31.5">
      <c r="A43" s="9" t="s">
        <v>8</v>
      </c>
      <c r="B43" s="6" t="s">
        <v>14</v>
      </c>
      <c r="C43" s="21" t="s">
        <v>88</v>
      </c>
      <c r="D43" s="30"/>
      <c r="E43" s="4" t="s">
        <v>84</v>
      </c>
      <c r="F43" s="4"/>
      <c r="G43" s="31"/>
      <c r="H43" s="24" t="s">
        <v>71</v>
      </c>
    </row>
    <row r="44" spans="1:8" ht="15.75">
      <c r="A44" s="9" t="s">
        <v>8</v>
      </c>
      <c r="B44" s="6" t="s">
        <v>14</v>
      </c>
      <c r="C44" s="21" t="s">
        <v>88</v>
      </c>
      <c r="D44" s="30"/>
      <c r="E44" s="4" t="s">
        <v>84</v>
      </c>
      <c r="F44" s="4"/>
      <c r="G44" s="31"/>
      <c r="H44" s="24" t="s">
        <v>72</v>
      </c>
    </row>
    <row r="45" spans="1:8" ht="47.25">
      <c r="A45" s="9" t="s">
        <v>8</v>
      </c>
      <c r="B45" s="6" t="s">
        <v>21</v>
      </c>
      <c r="C45" s="21" t="s">
        <v>88</v>
      </c>
      <c r="D45" s="30"/>
      <c r="E45" s="4" t="s">
        <v>81</v>
      </c>
      <c r="F45" s="4" t="s">
        <v>76</v>
      </c>
      <c r="G45" s="31"/>
      <c r="H45" s="24" t="s">
        <v>73</v>
      </c>
    </row>
    <row r="46" spans="1:8" ht="47.25">
      <c r="A46" s="9" t="s">
        <v>1</v>
      </c>
      <c r="B46" s="6" t="s">
        <v>13</v>
      </c>
      <c r="C46" s="21" t="s">
        <v>88</v>
      </c>
      <c r="D46" s="30" t="s">
        <v>77</v>
      </c>
      <c r="E46" s="4" t="s">
        <v>83</v>
      </c>
      <c r="F46" s="4"/>
      <c r="G46" s="31"/>
      <c r="H46" s="35" t="s">
        <v>25</v>
      </c>
    </row>
    <row r="47" spans="1:8" ht="31.5">
      <c r="A47" s="9" t="s">
        <v>1</v>
      </c>
      <c r="B47" s="6" t="s">
        <v>36</v>
      </c>
      <c r="C47" s="21" t="s">
        <v>88</v>
      </c>
      <c r="D47" s="30" t="s">
        <v>77</v>
      </c>
      <c r="E47" s="4"/>
      <c r="F47" s="4"/>
      <c r="G47" s="31"/>
      <c r="H47" s="24" t="s">
        <v>10</v>
      </c>
    </row>
    <row r="48" spans="1:8" ht="31.5">
      <c r="A48" s="9" t="s">
        <v>1</v>
      </c>
      <c r="B48" s="6" t="s">
        <v>36</v>
      </c>
      <c r="C48" s="21" t="s">
        <v>88</v>
      </c>
      <c r="D48" s="30" t="s">
        <v>77</v>
      </c>
      <c r="E48" s="4"/>
      <c r="F48" s="4"/>
      <c r="G48" s="31"/>
      <c r="H48" s="24" t="s">
        <v>11</v>
      </c>
    </row>
    <row r="49" spans="1:8" ht="47.25">
      <c r="A49" s="9" t="s">
        <v>1</v>
      </c>
      <c r="B49" s="5" t="s">
        <v>14</v>
      </c>
      <c r="C49" s="21" t="s">
        <v>88</v>
      </c>
      <c r="D49" s="30" t="s">
        <v>77</v>
      </c>
      <c r="E49" s="4"/>
      <c r="F49" s="4"/>
      <c r="G49" s="31"/>
      <c r="H49" s="24" t="s">
        <v>16</v>
      </c>
    </row>
    <row r="50" spans="1:8" ht="15.75">
      <c r="A50" s="9" t="s">
        <v>1</v>
      </c>
      <c r="B50" s="6" t="s">
        <v>17</v>
      </c>
      <c r="C50" s="21" t="s">
        <v>88</v>
      </c>
      <c r="D50" s="30" t="s">
        <v>77</v>
      </c>
      <c r="E50" s="4"/>
      <c r="F50" s="4"/>
      <c r="G50" s="31"/>
      <c r="H50" s="24" t="s">
        <v>20</v>
      </c>
    </row>
    <row r="51" spans="1:8" ht="31.5">
      <c r="A51" s="9" t="s">
        <v>1</v>
      </c>
      <c r="B51" s="5" t="s">
        <v>13</v>
      </c>
      <c r="C51" s="21" t="s">
        <v>88</v>
      </c>
      <c r="D51" s="30"/>
      <c r="E51" s="4" t="s">
        <v>76</v>
      </c>
      <c r="F51" s="4"/>
      <c r="G51" s="31"/>
      <c r="H51" s="24" t="s">
        <v>15</v>
      </c>
    </row>
    <row r="52" spans="1:8" ht="15.75">
      <c r="A52" s="9" t="s">
        <v>1</v>
      </c>
      <c r="B52" s="6" t="s">
        <v>17</v>
      </c>
      <c r="C52" s="21" t="s">
        <v>75</v>
      </c>
      <c r="D52" s="30"/>
      <c r="E52" s="4" t="s">
        <v>84</v>
      </c>
      <c r="F52" s="4"/>
      <c r="G52" s="31"/>
      <c r="H52" s="24" t="s">
        <v>26</v>
      </c>
    </row>
    <row r="53" spans="1:8" ht="15.75">
      <c r="A53" s="9" t="s">
        <v>1</v>
      </c>
      <c r="B53" s="6" t="s">
        <v>24</v>
      </c>
      <c r="C53" s="21"/>
      <c r="D53" s="30"/>
      <c r="E53" s="4" t="s">
        <v>78</v>
      </c>
      <c r="F53" s="4"/>
      <c r="G53" s="31"/>
      <c r="H53" s="24" t="s">
        <v>23</v>
      </c>
    </row>
    <row r="54" spans="1:8" ht="31.5">
      <c r="A54" s="9" t="s">
        <v>1</v>
      </c>
      <c r="B54" s="5" t="s">
        <v>17</v>
      </c>
      <c r="C54" s="21" t="s">
        <v>86</v>
      </c>
      <c r="D54" s="30"/>
      <c r="E54" s="4" t="s">
        <v>78</v>
      </c>
      <c r="F54" s="4" t="s">
        <v>79</v>
      </c>
      <c r="G54" s="31"/>
      <c r="H54" s="24" t="s">
        <v>18</v>
      </c>
    </row>
    <row r="55" spans="1:8" ht="31.5">
      <c r="A55" s="9" t="s">
        <v>1</v>
      </c>
      <c r="B55" s="6" t="s">
        <v>17</v>
      </c>
      <c r="C55" s="21" t="s">
        <v>86</v>
      </c>
      <c r="D55" s="30"/>
      <c r="E55" s="4" t="s">
        <v>78</v>
      </c>
      <c r="F55" s="4" t="s">
        <v>79</v>
      </c>
      <c r="G55" s="31"/>
      <c r="H55" s="24" t="s">
        <v>19</v>
      </c>
    </row>
    <row r="56" spans="1:8" ht="16.5" thickBot="1">
      <c r="A56" s="11" t="s">
        <v>1</v>
      </c>
      <c r="B56" s="7" t="s">
        <v>21</v>
      </c>
      <c r="C56" s="22" t="s">
        <v>88</v>
      </c>
      <c r="D56" s="32"/>
      <c r="E56" s="12" t="s">
        <v>81</v>
      </c>
      <c r="F56" s="12" t="s">
        <v>82</v>
      </c>
      <c r="G56" s="33"/>
      <c r="H56" s="25" t="s">
        <v>22</v>
      </c>
    </row>
  </sheetData>
  <dataValidations count="2">
    <dataValidation type="list" allowBlank="1" showErrorMessage="1" sqref="E8:E22 D16:D22 D2:E7 D23:G36 E37:G37 D38:E42 F38:G56 E43:E56 D46:D50 F2:F22">
      <formula1>"RVĽP, VNMES, VMNO, VRX, VVV, VS, VOZP, VRR, VDM"</formula1>
    </dataValidation>
    <dataValidation type="list" allowBlank="1" showInputMessage="1" showErrorMessage="1" sqref="C2:C56">
      <formula1>"iniciatívny, na prerokovanie, na rozpracovanie"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10" fitToWidth="1" horizontalDpi="600" verticalDpi="600" orientation="landscape" paperSize="9" scale="77" r:id="rId1"/>
  <headerFooter alignWithMargins="0">
    <oddHeader>&amp;CNávrh plánu činnosti Rady vlády SR pre ľudské práva, národnostné menšiny a rodovú rovnosť vrátane jej výborov na rok 2011</oddHead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 vlady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Očkovič</dc:creator>
  <cp:keywords/>
  <dc:description/>
  <cp:lastModifiedBy>Očkovič</cp:lastModifiedBy>
  <cp:lastPrinted>2011-06-14T10:17:06Z</cp:lastPrinted>
  <dcterms:created xsi:type="dcterms:W3CDTF">2011-06-14T08:33:23Z</dcterms:created>
  <dcterms:modified xsi:type="dcterms:W3CDTF">2011-06-14T10:26:14Z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