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<sst xmlns="http://schemas.openxmlformats.org/spreadsheetml/2006/main" count="16" uniqueCount="16">
  <si>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P.č.</t>
  </si>
  <si>
    <t>Počet bodov</t>
  </si>
  <si>
    <t>Kód</t>
  </si>
  <si>
    <t>Miesto realizácie (NUTS III)</t>
  </si>
  <si>
    <t>Názov žiadateľa</t>
  </si>
  <si>
    <t>Požadovaná výška NFP projektový zámer ROP</t>
  </si>
  <si>
    <t>Požadovaná výška NFP projektový zámer OP ŽP</t>
  </si>
  <si>
    <t>Požadovaná výška NFP projektový zámer OP ZaSI</t>
  </si>
  <si>
    <t>1.</t>
  </si>
  <si>
    <t>Spolu</t>
  </si>
  <si>
    <t xml:space="preserve">Príloha č. 2 Súhrnnej správy z odborného hodnotenia </t>
  </si>
  <si>
    <t>ZOZNAM ŽIADOSTÍ, KTORÉ NEDOSIAHLI MINIMÁLNY STANOVENÝ POČET BODOV</t>
  </si>
  <si>
    <t>LSKxP-ÚSVRK2012/03-069-KE</t>
  </si>
  <si>
    <t>KESK</t>
  </si>
  <si>
    <t>Čaňa</t>
  </si>
  <si>
    <t>Spolu za nevyhoveli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</si>
</sst>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 wrapText="1"/>
    </xf>
    <xf numFmtId="2" fontId="20" fillId="35" borderId="10" xfId="0" applyNumberFormat="1" applyFont="1" applyFill="1" applyBorder="1" applyAlignment="1">
      <alignment/>
    </xf>
    <xf numFmtId="4" fontId="20" fillId="35" borderId="10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57421875" style="0" customWidth="1"/>
    <col min="2" max="2" width="7.00390625" style="0" customWidth="1"/>
    <col min="3" max="3" width="24.28125" style="0" customWidth="1"/>
    <col min="4" max="4" width="8.28125" style="0" customWidth="1"/>
    <col min="5" max="5" width="13.28125" style="0" customWidth="1"/>
    <col min="6" max="6" width="12.00390625" style="0" customWidth="1"/>
    <col min="7" max="7" width="11.421875" style="0" customWidth="1"/>
    <col min="8" max="8" width="11.28125" style="0" customWidth="1"/>
    <col min="9" max="9" width="12.421875" style="0" customWidth="1"/>
  </cols>
  <sheetData>
    <row r="1" spans="1:9" ht="12.75">
      <c r="A1" s="1" t="s">
        <v>10</v>
      </c>
      <c r="B1" s="2"/>
      <c r="C1" s="3"/>
      <c r="D1" s="3"/>
      <c r="E1" s="3"/>
      <c r="F1" s="2"/>
      <c r="G1" s="2"/>
      <c r="H1" s="3"/>
      <c r="I1" s="3"/>
    </row>
    <row r="2" spans="1:9" ht="12.75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9" ht="63.75">
      <c r="A3" s="4" t="s">
        <v>0</v>
      </c>
      <c r="B3" s="5" t="s">
        <v>1</v>
      </c>
      <c r="C3" s="4" t="s">
        <v>2</v>
      </c>
      <c r="D3" s="5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9</v>
      </c>
    </row>
    <row r="4" spans="1:9" ht="24.75" customHeight="1">
      <c r="A4" s="6" t="s">
        <v>8</v>
      </c>
      <c r="B4" s="8">
        <v>65.5</v>
      </c>
      <c r="C4" s="9" t="s">
        <v>12</v>
      </c>
      <c r="D4" s="8" t="s">
        <v>13</v>
      </c>
      <c r="E4" s="10" t="s">
        <v>14</v>
      </c>
      <c r="F4" s="11">
        <v>0</v>
      </c>
      <c r="G4" s="12">
        <v>1754030.44</v>
      </c>
      <c r="H4" s="12">
        <v>0</v>
      </c>
      <c r="I4" s="12">
        <v>1754030.44</v>
      </c>
    </row>
    <row r="5" spans="1:9" ht="12.75">
      <c r="A5" s="13" t="s">
        <v>15</v>
      </c>
      <c r="B5" s="13"/>
      <c r="C5" s="13"/>
      <c r="D5" s="13"/>
      <c r="E5" s="13"/>
      <c r="F5" s="14">
        <f>SUM(F4)</f>
        <v>0</v>
      </c>
      <c r="G5" s="14">
        <f>SUM(G4)</f>
        <v>1754030.44</v>
      </c>
      <c r="H5" s="14">
        <f>SUM(H4)</f>
        <v>0</v>
      </c>
      <c r="I5" s="14">
        <f>SUM(I4)</f>
        <v>1754030.44</v>
      </c>
    </row>
  </sheetData>
  <sheetProtection/>
  <mergeCells count="2">
    <mergeCell ref="A2:I2"/>
    <mergeCell ref="A5:E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pawlikova</dc:creator>
  <cp:keywords/>
  <dc:description/>
  <cp:lastModifiedBy>Jana Minarovičová</cp:lastModifiedBy>
  <cp:lastPrinted>2012-06-28T07:41:19Z</cp:lastPrinted>
  <dcterms:created xsi:type="dcterms:W3CDTF">2012-06-28T06:55:55Z</dcterms:created>
  <dcterms:modified xsi:type="dcterms:W3CDTF">2012-06-28T07:41:28Z</dcterms:modified>
  <cp:category/>
  <cp:version/>
  <cp:contentType/>
  <cp:contentStatus/>
</cp:coreProperties>
</file>